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cf844eb59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e" sheetId="1" r:id="R0d4faa0b96524a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1C2733"/>
      <x:name val="Arial"/>
    </x:font>
    <x:font>
      <x:i/>
      <x:sz val="10"/>
      <x:color rgb="FF56616D"/>
      <x:name val="Arial"/>
    </x:font>
    <x:font>
      <x:b/>
      <x:sz val="10"/>
      <x:color rgb="FFFFFFFF"/>
      <x:name val="Arial"/>
    </x:font>
    <x:font>
      <x:sz val="10"/>
      <x:color rgb="FF2026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A"/>
      </x:bottom>
    </x:border>
    <x:border>
      <x:top style="thin">
        <x:color rgb="FFD9E2EA"/>
      </x:top>
      <x:bottom style="thin">
        <x:color rgb="FFD9E2EA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horizontal="center" vertical="top" wrapText="1"/>
    </x:xf>
    <x:xf numFmtId="0" fontId="4" fillId="3" borderId="5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2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e0f52e61f4ac6" /><Relationship Type="http://schemas.openxmlformats.org/officeDocument/2006/relationships/theme" Target="/xl/theme/theme1.xml" Id="Re39b77f8fec547f4" /><Relationship Type="http://schemas.openxmlformats.org/officeDocument/2006/relationships/sharedStrings" Target="/xl/sharedStrings.xml" Id="R89da634731d144de" /><Relationship Type="http://schemas.openxmlformats.org/officeDocument/2006/relationships/worksheet" Target="/xl/worksheets/sheet1.xml" Id="R0d4faa0b96524a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52" hidden="0" customWidth="1"/>
    <x:col min="3" max="3" width="15" hidden="0" customWidth="1"/>
    <x:col min="4" max="4" width="34" hidden="0" customWidth="1"/>
    <x:col min="5" max="5" width="18" hidden="0" customWidth="1"/>
  </x:cols>
  <x:sheetData>
    <x:row r="2" ht="28" customHeight="1">
      <x:c r="A2" s="1" t="str">
        <x:v>Übergabe- und Zulassungs-Check Porsche 997</x:v>
      </x:c>
    </x:row>
    <x:row r="3" ht="22" customHeight="1">
      <x:c r="A3" s="2" t="str">
        <x:v>Vom Kaufvertrag bis zur ersten Fahrt vollständig dokumentieren</x:v>
      </x:c>
    </x:row>
    <x:row r="5" ht="34" customHeight="1">
      <x:c r="A5" s="14" t="str">
        <x:v>Phase</x:v>
      </x:c>
      <x:c r="B5" s="15" t="str">
        <x:v>Prüfpunkt</x:v>
      </x:c>
      <x:c r="C5" s="15" t="str">
        <x:v>Status</x:v>
      </x:c>
      <x:c r="D5" s="15" t="str">
        <x:v>Dokument / Notiz</x:v>
      </x:c>
      <x:c r="E5" s="16" t="str">
        <x:v>Termin</x:v>
      </x:c>
    </x:row>
    <x:row r="6">
      <x:c r="A6" s="22" t="str">
        <x:v>Kaufvertrag</x:v>
      </x:c>
      <x:c r="B6" s="22" t="str">
        <x:v>Verkäufer- und Käuferdaten vollständig</x:v>
      </x:c>
      <x:c r="C6" s="26" t="str">
        <x:v>Offen</x:v>
      </x:c>
      <x:c r="D6" s="22" t="str"/>
      <x:c r="E6" s="22" t="str"/>
    </x:row>
    <x:row r="7">
      <x:c r="A7" s="23" t="str">
        <x:v>Kaufvertrag</x:v>
      </x:c>
      <x:c r="B7" s="23" t="str">
        <x:v>VIN, Kennzeichen, Kilometerstand und Kaufpreis korrekt</x:v>
      </x:c>
      <x:c r="C7" s="27" t="str">
        <x:v>Offen</x:v>
      </x:c>
      <x:c r="D7" s="23" t="str"/>
      <x:c r="E7" s="23" t="str"/>
    </x:row>
    <x:row r="8">
      <x:c r="A8" s="23" t="str">
        <x:v>Kaufvertrag</x:v>
      </x:c>
      <x:c r="B8" s="23" t="str">
        <x:v>Unfallfreiheit, bekannte Schäden und Mängel schriftlich</x:v>
      </x:c>
      <x:c r="C8" s="27" t="str">
        <x:v>Offen</x:v>
      </x:c>
      <x:c r="D8" s="23" t="str"/>
      <x:c r="E8" s="23" t="str"/>
    </x:row>
    <x:row r="9">
      <x:c r="A9" s="23" t="str">
        <x:v>Kaufvertrag</x:v>
      </x:c>
      <x:c r="B9" s="23" t="str">
        <x:v>Zubehör, Originalteile und zugesicherte Eigenschaften aufgeführt</x:v>
      </x:c>
      <x:c r="C9" s="27" t="str">
        <x:v>Offen</x:v>
      </x:c>
      <x:c r="D9" s="23" t="str"/>
      <x:c r="E9" s="23" t="str"/>
    </x:row>
    <x:row r="10">
      <x:c r="A10" s="23" t="str">
        <x:v>Zahlung</x:v>
      </x:c>
      <x:c r="B10" s="23" t="str">
        <x:v>Zahlungsweg, Übergabezeitpunkt und Eigentumsübergang geklärt</x:v>
      </x:c>
      <x:c r="C10" s="27" t="str">
        <x:v>Offen</x:v>
      </x:c>
      <x:c r="D10" s="23" t="str"/>
      <x:c r="E10" s="23" t="str"/>
    </x:row>
    <x:row r="11">
      <x:c r="A11" s="23" t="str">
        <x:v>Versicherung</x:v>
      </x:c>
      <x:c r="B11" s="23" t="str">
        <x:v>eVB-Nummer und Versicherungsbeginn vorhanden</x:v>
      </x:c>
      <x:c r="C11" s="27" t="str">
        <x:v>Offen</x:v>
      </x:c>
      <x:c r="D11" s="23" t="str"/>
      <x:c r="E11" s="23" t="str"/>
    </x:row>
    <x:row r="12">
      <x:c r="A12" s="23" t="str">
        <x:v>Versicherung</x:v>
      </x:c>
      <x:c r="B12" s="23" t="str">
        <x:v>Kasko, Fahrerkreis, Kilometerleistung und Saisonkennzeichen geprüft</x:v>
      </x:c>
      <x:c r="C12" s="27" t="str">
        <x:v>Offen</x:v>
      </x:c>
      <x:c r="D12" s="23" t="str"/>
      <x:c r="E12" s="23" t="str"/>
    </x:row>
    <x:row r="13">
      <x:c r="A13" s="23" t="str">
        <x:v>Zulassung</x:v>
      </x:c>
      <x:c r="B13" s="23" t="str">
        <x:v>Zulassungsbescheinigung Teil I und II vorhanden</x:v>
      </x:c>
      <x:c r="C13" s="27" t="str">
        <x:v>Offen</x:v>
      </x:c>
      <x:c r="D13" s="23" t="str"/>
      <x:c r="E13" s="23" t="str"/>
    </x:row>
    <x:row r="14">
      <x:c r="A14" s="23" t="str">
        <x:v>Zulassung</x:v>
      </x:c>
      <x:c r="B14" s="23" t="str">
        <x:v>HU-Nachweis gültig</x:v>
      </x:c>
      <x:c r="C14" s="27" t="str">
        <x:v>Offen</x:v>
      </x:c>
      <x:c r="D14" s="23" t="str"/>
      <x:c r="E14" s="23" t="str"/>
    </x:row>
    <x:row r="15">
      <x:c r="A15" s="23" t="str">
        <x:v>Zulassung</x:v>
      </x:c>
      <x:c r="B15" s="23" t="str">
        <x:v>SEPA-Mandat Kfz-Steuer und Ausweis vorbereitet</x:v>
      </x:c>
      <x:c r="C15" s="27" t="str">
        <x:v>Offen</x:v>
      </x:c>
      <x:c r="D15" s="23" t="str"/>
      <x:c r="E15" s="23" t="str"/>
    </x:row>
    <x:row r="16">
      <x:c r="A16" s="23" t="str">
        <x:v>Zulassung</x:v>
      </x:c>
      <x:c r="B16" s="23" t="str">
        <x:v>Kennzeichenreservierung und Termin gebucht</x:v>
      </x:c>
      <x:c r="C16" s="27" t="str">
        <x:v>Offen</x:v>
      </x:c>
      <x:c r="D16" s="23" t="str"/>
      <x:c r="E16" s="23" t="str"/>
    </x:row>
    <x:row r="17">
      <x:c r="A17" s="23" t="str">
        <x:v>Übergabe</x:v>
      </x:c>
      <x:c r="B17" s="23" t="str">
        <x:v>VIN und Kilometerstand am Fahrzeug erneut abgleichen</x:v>
      </x:c>
      <x:c r="C17" s="27" t="str">
        <x:v>Offen</x:v>
      </x:c>
      <x:c r="D17" s="23" t="str"/>
      <x:c r="E17" s="23" t="str"/>
    </x:row>
    <x:row r="18">
      <x:c r="A18" s="23" t="str">
        <x:v>Übergabe</x:v>
      </x:c>
      <x:c r="B18" s="23" t="str">
        <x:v>Beide/alle Schlüssel und Codierkarten erhalten</x:v>
      </x:c>
      <x:c r="C18" s="27" t="str">
        <x:v>Offen</x:v>
      </x:c>
      <x:c r="D18" s="23" t="str"/>
      <x:c r="E18" s="23" t="str"/>
    </x:row>
    <x:row r="19">
      <x:c r="A19" s="23" t="str">
        <x:v>Übergabe</x:v>
      </x:c>
      <x:c r="B19" s="23" t="str">
        <x:v>Serviceheft, Rechnungen, Bedienungsanleitungen und Prüfberichte erhalten</x:v>
      </x:c>
      <x:c r="C19" s="27" t="str">
        <x:v>Offen</x:v>
      </x:c>
      <x:c r="D19" s="23" t="str"/>
      <x:c r="E19" s="23" t="str"/>
    </x:row>
    <x:row r="20">
      <x:c r="A20" s="23" t="str">
        <x:v>Übergabe</x:v>
      </x:c>
      <x:c r="B20" s="23" t="str">
        <x:v>Bordwerkzeug, Kompressor/Repair-Kit und Radschloss vorhanden</x:v>
      </x:c>
      <x:c r="C20" s="27" t="str">
        <x:v>Offen</x:v>
      </x:c>
      <x:c r="D20" s="23" t="str"/>
      <x:c r="E20" s="23" t="str"/>
    </x:row>
    <x:row r="21">
      <x:c r="A21" s="23" t="str">
        <x:v>Übergabe</x:v>
      </x:c>
      <x:c r="B21" s="23" t="str">
        <x:v>Radsätze, Abdeckungen, Ladegerät und vereinbartes Zubehör übernommen</x:v>
      </x:c>
      <x:c r="C21" s="27" t="str">
        <x:v>Offen</x:v>
      </x:c>
      <x:c r="D21" s="23" t="str"/>
      <x:c r="E21" s="23" t="str"/>
    </x:row>
    <x:row r="22">
      <x:c r="A22" s="23" t="str">
        <x:v>Übergabe</x:v>
      </x:c>
      <x:c r="B22" s="23" t="str">
        <x:v>Fahrzeugzustand und vorhandene Schäden fotografiert</x:v>
      </x:c>
      <x:c r="C22" s="27" t="str">
        <x:v>Offen</x:v>
      </x:c>
      <x:c r="D22" s="23" t="str"/>
      <x:c r="E22" s="23" t="str"/>
    </x:row>
    <x:row r="23">
      <x:c r="A23" s="23" t="str">
        <x:v>Übergabe</x:v>
      </x:c>
      <x:c r="B23" s="23" t="str">
        <x:v>Tankstand, Warnleuchten und Betriebsstoffe geprüft</x:v>
      </x:c>
      <x:c r="C23" s="27" t="str">
        <x:v>Offen</x:v>
      </x:c>
      <x:c r="D23" s="23" t="str"/>
      <x:c r="E23" s="23" t="str"/>
    </x:row>
    <x:row r="24">
      <x:c r="A24" s="23" t="str">
        <x:v>Übergabe</x:v>
      </x:c>
      <x:c r="B24" s="23" t="str">
        <x:v>Übergabeprotokoll von beiden Seiten unterschrieben</x:v>
      </x:c>
      <x:c r="C24" s="27" t="str">
        <x:v>Offen</x:v>
      </x:c>
      <x:c r="D24" s="23" t="str"/>
      <x:c r="E24" s="23" t="str"/>
    </x:row>
    <x:row r="25">
      <x:c r="A25" s="23" t="str">
        <x:v>Erste Fahrt</x:v>
      </x:c>
      <x:c r="B25" s="23" t="str">
        <x:v>Reifendruck und Radschrauben kontrolliert</x:v>
      </x:c>
      <x:c r="C25" s="27" t="str">
        <x:v>Offen</x:v>
      </x:c>
      <x:c r="D25" s="23" t="str"/>
      <x:c r="E25" s="23" t="str"/>
    </x:row>
    <x:row r="26">
      <x:c r="A26" s="23" t="str">
        <x:v>Erste Fahrt</x:v>
      </x:c>
      <x:c r="B26" s="23" t="str">
        <x:v>Versicherungsschutz und Zulassung aktiv</x:v>
      </x:c>
      <x:c r="C26" s="27" t="str">
        <x:v>Offen</x:v>
      </x:c>
      <x:c r="D26" s="23" t="str"/>
      <x:c r="E26" s="23" t="str"/>
    </x:row>
    <x:row r="27">
      <x:c r="A27" s="23" t="str">
        <x:v>Nach Kauf</x:v>
      </x:c>
      <x:c r="B27" s="23" t="str">
        <x:v>Fahrzeugunterlagen sicher digitalisiert</x:v>
      </x:c>
      <x:c r="C27" s="27" t="str">
        <x:v>Offen</x:v>
      </x:c>
      <x:c r="D27" s="23" t="str"/>
      <x:c r="E27" s="23" t="str"/>
    </x:row>
    <x:row r="28">
      <x:c r="A28" s="23" t="str">
        <x:v>Nach Kauf</x:v>
      </x:c>
      <x:c r="B28" s="23" t="str">
        <x:v>Offene Wartungen und Reparaturen terminiert</x:v>
      </x:c>
      <x:c r="C28" s="27" t="str">
        <x:v>Offen</x:v>
      </x:c>
      <x:c r="D28" s="23" t="str"/>
      <x:c r="E28" s="23" t="str"/>
    </x:row>
    <x:row r="29">
      <x:c r="A29" s="23" t="str">
        <x:v>Nach Kauf</x:v>
      </x:c>
      <x:c r="B29" s="23" t="str">
        <x:v>Ummeldung, Kaufanzeige und Altkennzeichen geklärt</x:v>
      </x:c>
      <x:c r="C29" s="27" t="str">
        <x:v>Offen</x:v>
      </x:c>
      <x:c r="D29" s="23" t="str"/>
      <x:c r="E29" s="23" t="str"/>
    </x:row>
    <x:row r="30">
      <x:c r="A30" s="23" t="str">
        <x:v>Nach Kauf</x:v>
      </x:c>
      <x:c r="B30" s="23" t="str">
        <x:v>Eigene Kosten- und Wartungshistorie begonnen</x:v>
      </x:c>
      <x:c r="C30" s="27" t="str">
        <x:v>Offen</x:v>
      </x:c>
      <x:c r="D30" s="23" t="str"/>
      <x:c r="E30" s="23" t="str"/>
    </x:row>
  </x:sheetData>
  <x:mergeCells>
    <x:mergeCell ref="A2:E2"/>
    <x:mergeCell ref="A3:E3"/>
  </x:mergeCells>
  <x:conditionalFormatting sqref="C6:C30">
    <x:cfRule type="containsText" dxfId="0" priority="1" operator="containsText" text="Erledigt"/>
    <x:cfRule type="containsText" dxfId="1" priority="2" operator="containsText" text="Auffällig"/>
  </x:conditionalFormatting>
  <x:dataValidations count="1">
    <x:dataValidation type="list" sqref="C6:C30">
      <x:formula1>"Offen,Erledigt,Auffällig,Nicht relevant"</x:formula1>
    </x:dataValidation>
  </x:dataValidations>
  <x:pageMargins left="0.7" right="0.7" top="0.75" bottom="0.75" header="0.3" footer="0.3"/>
</x:worksheet>
</file>